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Тип_покрытия">'[1]Тип покрытия'!$A$2:$A$3</definedName>
  </definedNames>
  <calcPr calcId="152511" calcMode="manual"/>
</workbook>
</file>

<file path=xl/sharedStrings.xml><?xml version="1.0" encoding="utf-8"?>
<sst xmlns="http://schemas.openxmlformats.org/spreadsheetml/2006/main" count="67" uniqueCount="41">
  <si>
    <t>№</t>
  </si>
  <si>
    <t xml:space="preserve">Данные о нахождении мест (площадок) накопления твёрдых коммунальных отходов </t>
  </si>
  <si>
    <t>Данные о технических характеристиках мест (площадок) накопления твёрдых коммунальных отходов</t>
  </si>
  <si>
    <t xml:space="preserve">Данные о собственниках мест (площадок) накопления твёрдых коммунальных отходов. </t>
  </si>
  <si>
    <t>Данные об источниках образования ТКО, которые складируются в местах (на площадках) накопления ТКО</t>
  </si>
  <si>
    <t>Адрес</t>
  </si>
  <si>
    <t>Географические координаты</t>
  </si>
  <si>
    <t>площадь, кв.</t>
  </si>
  <si>
    <t>для юридических лиц, в том числе органов государственной власти и местного самоуправления</t>
  </si>
  <si>
    <t>для индивидуальных предпринимателей</t>
  </si>
  <si>
    <t xml:space="preserve">для физических лиц </t>
  </si>
  <si>
    <t xml:space="preserve"> сведения об одном или нескольких объектах капитального строительства,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</si>
  <si>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Широта</t>
  </si>
  <si>
    <t>Долгота</t>
  </si>
  <si>
    <t>полное наименование</t>
  </si>
  <si>
    <t xml:space="preserve">основной государственный регистрационный номер записи в Едином государственном реестре юридических лиц, </t>
  </si>
  <si>
    <t>фактический адрес</t>
  </si>
  <si>
    <t xml:space="preserve"> фамилия, имя, отчество</t>
  </si>
  <si>
    <t>основной государственный регистрационный номер записи в Едином государственном реестре индивидуальных предпринимателей</t>
  </si>
  <si>
    <t>адрес регистрации по месту жительства</t>
  </si>
  <si>
    <t>фамилия, имя, отчество</t>
  </si>
  <si>
    <t>серия, номер и дата выдачи паспорта или иного документа удостоверяющего личность в соответствии с законодательством Российской Федерации</t>
  </si>
  <si>
    <t xml:space="preserve"> адрес регистрации по месту жительства, контактные данные</t>
  </si>
  <si>
    <t>ул. Чубарова, 3</t>
  </si>
  <si>
    <t>ул. Поротова, 7</t>
  </si>
  <si>
    <t>ул. Поротова, 6</t>
  </si>
  <si>
    <t>ул. 50 лет Октября, 1</t>
  </si>
  <si>
    <t>ул. Рябикова, 23</t>
  </si>
  <si>
    <t>схема размещения мест (площадок) накопления ТКО на карте МО сельское поселение "село Ковран" масштаб 1:2000</t>
  </si>
  <si>
    <t>Муниципальное образование сельское поселение "село Ковран"</t>
  </si>
  <si>
    <t>с. Ковран, ул. 50 лет Октября, д. 20</t>
  </si>
  <si>
    <t>собственники муниципальных и частных индивидуальных жилых домов</t>
  </si>
  <si>
    <t>количество размещенных  контейнеров/емкость (куб.м)</t>
  </si>
  <si>
    <t>количество планируемых к размещению контейнеров/емкость (куб.м)</t>
  </si>
  <si>
    <t>1/8</t>
  </si>
  <si>
    <t>1/6</t>
  </si>
  <si>
    <t>используемое покрытие/ ограждение/ наличие крыши/ отсек для КГО</t>
  </si>
  <si>
    <t>Утверждена</t>
  </si>
  <si>
    <t>4/ по0,8 куб.м</t>
  </si>
  <si>
    <t>бетонная плита/профлист/ крыша  профлист/ отсек для КГО отсутствует</t>
  </si>
  <si>
    <t>Реестр мест (площадок)  накопления твердых коммунальных отходов на территории муниципального образования сельское поселение "село Ковран" на  "01"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</si>
</sst>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49" fontId="2" fillId="2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56;&#1077;&#1077;&#1089;&#1090;&#1088;%20&#1084;&#1077;&#1089;&#1090;%20(&#1087;&#1083;&#1086;&#1097;&#1072;&#1076;&#1086;&#1082;)%20&#1085;&#1072;&#1082;&#1086;&#1087;&#1083;&#1077;&#1085;&#1080;&#1103;%20&#1058;&#1050;&#1054;%20&#1052;&#1054;%20&#1075;&#1086;&#1088;&#1086;&#1076;%20&#1054;&#1088;&#1077;&#1085;&#1073;&#1091;&#1088;&#1075;%20&#1085;&#1072;%20&#1072;&#1087;&#1088;&#1077;&#1083;&#1100;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 покрытия"/>
      <sheetName val="Район города"/>
      <sheetName val="Принадлежность объекта ТКО"/>
      <sheetName val="Реестр  11.12.2018"/>
    </sheetNames>
    <sheetDataSet>
      <sheetData sheetId="0">
        <row r="2">
          <cell r="A2" t="str">
            <v>бетон</v>
          </cell>
        </row>
        <row r="3">
          <cell r="A3" t="str">
            <v>асфальт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D6" sqref="D6"/>
    </sheetView>
  </sheetViews>
  <sheetFormatPr defaultRowHeight="15" x14ac:dyDescent="0.25"/>
  <cols>
    <col min="2" max="2" width="16.42578125" customWidth="1"/>
    <col min="3" max="3" width="10.42578125" customWidth="1"/>
    <col min="4" max="4" width="10.28515625" customWidth="1"/>
    <col min="5" max="5" width="11.85546875" customWidth="1"/>
    <col min="6" max="6" width="15" customWidth="1"/>
    <col min="7" max="7" width="11" customWidth="1"/>
    <col min="8" max="8" width="12.5703125" customWidth="1"/>
    <col min="9" max="9" width="11.7109375" customWidth="1"/>
    <col min="10" max="10" width="15.28515625" customWidth="1"/>
    <col min="11" max="11" width="15.85546875" customWidth="1"/>
    <col min="12" max="12" width="18.140625" customWidth="1"/>
    <col min="13" max="13" width="14.28515625" customWidth="1"/>
    <col min="14" max="14" width="15.42578125" customWidth="1"/>
    <col min="15" max="15" width="11.140625" customWidth="1"/>
    <col min="16" max="16" width="10.5703125" customWidth="1"/>
    <col min="17" max="17" width="16.28515625" customWidth="1"/>
    <col min="18" max="18" width="27" customWidth="1"/>
    <col min="19" max="19" width="18.28515625" customWidth="1"/>
  </cols>
  <sheetData>
    <row r="1" spans="1:20" s="1" customFormat="1" ht="24" customHeight="1" x14ac:dyDescent="0.25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7"/>
    </row>
    <row r="2" spans="1:20" s="1" customFormat="1" ht="53.25" customHeight="1" x14ac:dyDescent="0.25">
      <c r="A2" s="21" t="s">
        <v>0</v>
      </c>
      <c r="B2" s="30" t="s">
        <v>1</v>
      </c>
      <c r="C2" s="31"/>
      <c r="D2" s="31"/>
      <c r="E2" s="31"/>
      <c r="F2" s="31"/>
      <c r="G2" s="32"/>
      <c r="H2" s="26" t="s">
        <v>2</v>
      </c>
      <c r="I2" s="27"/>
      <c r="J2" s="27"/>
      <c r="K2" s="28"/>
      <c r="L2" s="21" t="s">
        <v>3</v>
      </c>
      <c r="M2" s="21"/>
      <c r="N2" s="21"/>
      <c r="O2" s="21"/>
      <c r="P2" s="21"/>
      <c r="Q2" s="21"/>
      <c r="R2" s="21"/>
      <c r="S2" s="2" t="s">
        <v>4</v>
      </c>
      <c r="T2" s="18"/>
    </row>
    <row r="3" spans="1:20" s="1" customFormat="1" ht="47.25" customHeight="1" x14ac:dyDescent="0.25">
      <c r="A3" s="21"/>
      <c r="B3" s="33" t="s">
        <v>5</v>
      </c>
      <c r="C3" s="35" t="s">
        <v>6</v>
      </c>
      <c r="D3" s="35"/>
      <c r="E3" s="33" t="s">
        <v>28</v>
      </c>
      <c r="F3" s="22" t="s">
        <v>36</v>
      </c>
      <c r="G3" s="22" t="s">
        <v>7</v>
      </c>
      <c r="H3" s="22" t="s">
        <v>32</v>
      </c>
      <c r="I3" s="22" t="s">
        <v>33</v>
      </c>
      <c r="J3" s="26" t="s">
        <v>8</v>
      </c>
      <c r="K3" s="27"/>
      <c r="L3" s="28"/>
      <c r="M3" s="21" t="s">
        <v>9</v>
      </c>
      <c r="N3" s="21"/>
      <c r="O3" s="21"/>
      <c r="P3" s="21" t="s">
        <v>10</v>
      </c>
      <c r="Q3" s="21"/>
      <c r="R3" s="21"/>
      <c r="S3" s="22" t="s">
        <v>11</v>
      </c>
    </row>
    <row r="4" spans="1:20" s="1" customFormat="1" ht="170.25" customHeight="1" x14ac:dyDescent="0.25">
      <c r="A4" s="29"/>
      <c r="B4" s="34"/>
      <c r="C4" s="3" t="s">
        <v>12</v>
      </c>
      <c r="D4" s="3" t="s">
        <v>13</v>
      </c>
      <c r="E4" s="34"/>
      <c r="F4" s="25"/>
      <c r="G4" s="25"/>
      <c r="H4" s="25"/>
      <c r="I4" s="25"/>
      <c r="J4" s="4" t="s">
        <v>14</v>
      </c>
      <c r="K4" s="2" t="s">
        <v>15</v>
      </c>
      <c r="L4" s="5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3"/>
    </row>
    <row r="5" spans="1:20" s="8" customFormat="1" ht="12.75" x14ac:dyDescent="0.25">
      <c r="A5" s="6">
        <v>1</v>
      </c>
      <c r="B5" s="6">
        <v>2</v>
      </c>
      <c r="C5" s="14">
        <v>3</v>
      </c>
      <c r="D5" s="15"/>
      <c r="E5" s="6">
        <v>4</v>
      </c>
      <c r="F5" s="6">
        <v>5</v>
      </c>
      <c r="G5" s="6">
        <v>6</v>
      </c>
      <c r="H5" s="6">
        <v>7</v>
      </c>
      <c r="I5" s="6">
        <v>8</v>
      </c>
      <c r="J5" s="7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>
        <v>15</v>
      </c>
      <c r="Q5" s="6">
        <v>16</v>
      </c>
      <c r="R5" s="6">
        <v>17</v>
      </c>
      <c r="S5" s="16">
        <v>18</v>
      </c>
    </row>
    <row r="6" spans="1:20" s="1" customFormat="1" ht="75.75" customHeight="1" x14ac:dyDescent="0.25">
      <c r="A6" s="9">
        <v>1</v>
      </c>
      <c r="B6" s="6" t="s">
        <v>24</v>
      </c>
      <c r="C6" s="10">
        <v>57.199964000000001</v>
      </c>
      <c r="D6" s="10">
        <v>156.88752299999999</v>
      </c>
      <c r="E6" s="9" t="s">
        <v>37</v>
      </c>
      <c r="F6" s="20" t="s">
        <v>39</v>
      </c>
      <c r="G6" s="11">
        <v>24.7</v>
      </c>
      <c r="H6" s="19" t="s">
        <v>34</v>
      </c>
      <c r="I6" s="9" t="s">
        <v>38</v>
      </c>
      <c r="J6" s="4" t="s">
        <v>29</v>
      </c>
      <c r="K6" s="12">
        <v>1024101419154</v>
      </c>
      <c r="L6" s="13" t="s">
        <v>30</v>
      </c>
      <c r="M6" s="9"/>
      <c r="N6" s="9"/>
      <c r="O6" s="9"/>
      <c r="P6" s="9"/>
      <c r="Q6" s="9"/>
      <c r="R6" s="9"/>
      <c r="S6" s="6" t="s">
        <v>31</v>
      </c>
    </row>
    <row r="7" spans="1:20" s="1" customFormat="1" ht="84" customHeight="1" x14ac:dyDescent="0.25">
      <c r="A7" s="9">
        <v>2</v>
      </c>
      <c r="B7" s="6" t="s">
        <v>25</v>
      </c>
      <c r="C7" s="10">
        <v>57.198208000000001</v>
      </c>
      <c r="D7" s="10">
        <v>156.88837100000001</v>
      </c>
      <c r="E7" s="9" t="s">
        <v>37</v>
      </c>
      <c r="F7" s="20" t="s">
        <v>39</v>
      </c>
      <c r="G7" s="11">
        <v>24.7</v>
      </c>
      <c r="H7" s="19" t="s">
        <v>34</v>
      </c>
      <c r="I7" s="9" t="s">
        <v>38</v>
      </c>
      <c r="J7" s="4" t="s">
        <v>29</v>
      </c>
      <c r="K7" s="12">
        <v>1024101419154</v>
      </c>
      <c r="L7" s="13" t="s">
        <v>30</v>
      </c>
      <c r="M7" s="9"/>
      <c r="N7" s="9"/>
      <c r="O7" s="9"/>
      <c r="P7" s="9"/>
      <c r="Q7" s="9"/>
      <c r="R7" s="9"/>
      <c r="S7" s="6" t="s">
        <v>31</v>
      </c>
    </row>
    <row r="8" spans="1:20" s="1" customFormat="1" ht="78" customHeight="1" x14ac:dyDescent="0.25">
      <c r="A8" s="9">
        <v>3</v>
      </c>
      <c r="B8" s="6" t="s">
        <v>23</v>
      </c>
      <c r="C8" s="10">
        <v>57.201706999999999</v>
      </c>
      <c r="D8" s="10">
        <v>156.89346699999999</v>
      </c>
      <c r="E8" s="9" t="s">
        <v>37</v>
      </c>
      <c r="F8" s="20" t="s">
        <v>39</v>
      </c>
      <c r="G8" s="11">
        <v>24.7</v>
      </c>
      <c r="H8" s="19" t="s">
        <v>35</v>
      </c>
      <c r="I8" s="9" t="s">
        <v>38</v>
      </c>
      <c r="J8" s="4" t="s">
        <v>29</v>
      </c>
      <c r="K8" s="12">
        <v>1024101419154</v>
      </c>
      <c r="L8" s="13" t="s">
        <v>30</v>
      </c>
      <c r="M8" s="9"/>
      <c r="N8" s="9"/>
      <c r="O8" s="9"/>
      <c r="P8" s="9"/>
      <c r="Q8" s="9"/>
      <c r="R8" s="9"/>
      <c r="S8" s="6" t="s">
        <v>31</v>
      </c>
    </row>
    <row r="9" spans="1:20" s="1" customFormat="1" ht="78.75" customHeight="1" x14ac:dyDescent="0.25">
      <c r="A9" s="9">
        <v>4</v>
      </c>
      <c r="B9" s="6" t="s">
        <v>26</v>
      </c>
      <c r="C9" s="10">
        <v>57.203302000000001</v>
      </c>
      <c r="D9" s="10">
        <v>156.894733</v>
      </c>
      <c r="E9" s="9" t="s">
        <v>37</v>
      </c>
      <c r="F9" s="20" t="s">
        <v>39</v>
      </c>
      <c r="G9" s="11">
        <v>24.7</v>
      </c>
      <c r="H9" s="19" t="s">
        <v>35</v>
      </c>
      <c r="I9" s="9" t="s">
        <v>38</v>
      </c>
      <c r="J9" s="4" t="s">
        <v>29</v>
      </c>
      <c r="K9" s="12">
        <v>1024101419154</v>
      </c>
      <c r="L9" s="13" t="s">
        <v>30</v>
      </c>
      <c r="M9" s="9"/>
      <c r="N9" s="9"/>
      <c r="O9" s="9"/>
      <c r="P9" s="9"/>
      <c r="Q9" s="9"/>
      <c r="R9" s="9"/>
      <c r="S9" s="6" t="s">
        <v>31</v>
      </c>
    </row>
    <row r="10" spans="1:20" s="1" customFormat="1" ht="78" customHeight="1" x14ac:dyDescent="0.25">
      <c r="A10" s="9">
        <v>5</v>
      </c>
      <c r="B10" s="7" t="s">
        <v>27</v>
      </c>
      <c r="C10" s="10">
        <v>57.203256000000003</v>
      </c>
      <c r="D10" s="10">
        <v>156.88752299999999</v>
      </c>
      <c r="E10" s="9"/>
      <c r="F10" s="20" t="s">
        <v>39</v>
      </c>
      <c r="G10" s="11">
        <v>24.7</v>
      </c>
      <c r="H10" s="19" t="s">
        <v>35</v>
      </c>
      <c r="I10" s="9" t="s">
        <v>38</v>
      </c>
      <c r="J10" s="4" t="s">
        <v>29</v>
      </c>
      <c r="K10" s="12">
        <v>1024101419154</v>
      </c>
      <c r="L10" s="13" t="s">
        <v>30</v>
      </c>
      <c r="M10" s="9"/>
      <c r="N10" s="9"/>
      <c r="O10" s="9"/>
      <c r="P10" s="9"/>
      <c r="Q10" s="9"/>
      <c r="R10" s="9"/>
      <c r="S10" s="6" t="s">
        <v>31</v>
      </c>
    </row>
  </sheetData>
  <mergeCells count="16">
    <mergeCell ref="P3:R3"/>
    <mergeCell ref="S3:S4"/>
    <mergeCell ref="A1:S1"/>
    <mergeCell ref="F3:F4"/>
    <mergeCell ref="G3:G4"/>
    <mergeCell ref="H3:H4"/>
    <mergeCell ref="I3:I4"/>
    <mergeCell ref="J3:L3"/>
    <mergeCell ref="M3:O3"/>
    <mergeCell ref="A2:A4"/>
    <mergeCell ref="B2:G2"/>
    <mergeCell ref="H2:K2"/>
    <mergeCell ref="L2:R2"/>
    <mergeCell ref="B3:B4"/>
    <mergeCell ref="C3:D3"/>
    <mergeCell ref="E3:E4"/>
  </mergeCells>
  <dataValidations count="1">
    <dataValidation type="list" allowBlank="1" showInputMessage="1" showErrorMessage="1" sqref="F6:F10">
      <formula1>Тип_покрытия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2022-07-18T23:53:23Z</dcterms:modified>
</cp:coreProperties>
</file>